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2019-2020-2021-2020 Ebis Yüklenen\2023\3-Mart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<sst xmlns="http://schemas.openxmlformats.org/spreadsheetml/2006/main" count="114" uniqueCount="46">
  <si>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</si>
  <si>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</si>
  <si>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</si>
  <si>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</si>
  <si>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</si>
  <si>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</si>
  <si>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</si>
  <si>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</si>
  <si>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</si>
  <si>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</si>
  <si>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</si>
  <si>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</si>
  <si>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</si>
  <si>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</si>
  <si>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</si>
  <si>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</si>
  <si>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</si>
  <si>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</si>
  <si>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</si>
  <si>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</si>
  <si>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</si>
  <si>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</si>
  <si>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</si>
  <si>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</si>
  <si>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</si>
  <si>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</si>
  <si>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</si>
  <si>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</si>
  <si>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</si>
  <si>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</si>
  <si>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</si>
  <si>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</si>
  <si>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</si>
  <si>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</si>
  <si>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</si>
  <si>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</si>
  <si>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</si>
  <si>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</si>
  <si>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</si>
  <si>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</si>
  <si>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</si>
  <si>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</si>
  <si>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</si>
  <si>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</si>
  <si>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MART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</si>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</sst>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2.7459995917738424E-3</v>
      </c>
      <c r="D15" s="24">
        <v>5.0118156779565002E-3</v>
      </c>
      <c r="E15" s="25">
        <v>2.7476305668284388E-3</v>
      </c>
      <c r="F15" s="26">
        <v>4.5664240715459872E-4</v>
      </c>
      <c r="G15" s="27">
        <v>7.8584997544540722E-2</v>
      </c>
      <c r="H15" s="28">
        <v>3.4593318081053283E-3</v>
      </c>
      <c r="I15" s="29">
        <v>6.1061245741874538E-3</v>
      </c>
      <c r="J15" s="30">
        <v>0.13502550680128478</v>
      </c>
      <c r="K15" s="31">
        <v>8.7758556566843119E-3</v>
      </c>
      <c r="L15" s="32">
        <v>2.477201021594081E-4</v>
      </c>
      <c r="M15" s="33">
        <v>0.13217028247187917</v>
      </c>
      <c r="N15" s="34">
        <v>6.3979762284439537E-2</v>
      </c>
      <c r="O15" s="35">
        <v>3.74385671723738E-3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0.10327242150296663</v>
      </c>
      <c r="D17" s="24">
        <v>4.0679230625394762</v>
      </c>
      <c r="E17" s="25">
        <v>0.10612624813750826</v>
      </c>
      <c r="F17" s="26">
        <v>0.1167695960386825</v>
      </c>
      <c r="G17" s="27">
        <v>1.4370233944142505</v>
      </c>
      <c r="H17" s="28">
        <v>0.16751061164020323</v>
      </c>
      <c r="I17" s="29">
        <v>0.2806162722413601</v>
      </c>
      <c r="J17" s="30">
        <v>10.484019991412914</v>
      </c>
      <c r="K17" s="31">
        <v>0.49191377914649886</v>
      </c>
      <c r="L17" s="32">
        <v>8.9939268591579644</v>
      </c>
      <c r="M17" s="33">
        <v>44.26760918707091</v>
      </c>
      <c r="N17" s="34">
        <v>26.034710252574644</v>
      </c>
      <c r="O17" s="35">
        <v>0.20865361984320027</v>
      </c>
    </row>
    <row r="18" spans="1:15" ht="15" thickBot="1" x14ac:dyDescent="0.35">
      <c r="A18" s="13" t="s">
        <v>17</v>
      </c>
      <c r="B18" s="17" t="s">
        <v>18</v>
      </c>
      <c r="C18" s="23">
        <v>1.635259905497248E-2</v>
      </c>
      <c r="D18" s="24">
        <v>0.48984936768645276</v>
      </c>
      <c r="E18" s="25">
        <v>1.6693430520853331E-2</v>
      </c>
      <c r="F18" s="26">
        <v>1.0515690082651463E-2</v>
      </c>
      <c r="G18" s="27">
        <v>0.15652306017597009</v>
      </c>
      <c r="H18" s="28">
        <v>1.612715831168253E-2</v>
      </c>
      <c r="I18" s="29">
        <v>5.1271299206425786E-2</v>
      </c>
      <c r="J18" s="30">
        <v>1.596227077553356</v>
      </c>
      <c r="K18" s="31">
        <v>8.3265064544753464E-2</v>
      </c>
      <c r="L18" s="32">
        <v>1.2259321746411824</v>
      </c>
      <c r="M18" s="33">
        <v>2.88428419327709</v>
      </c>
      <c r="N18" s="34">
        <v>2.0270852064369942</v>
      </c>
      <c r="O18" s="35">
        <v>2.9736777427326697E-2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1.9505911853506331E-5</v>
      </c>
      <c r="D20" s="24">
        <v>0</v>
      </c>
      <c r="E20" s="25">
        <v>1.9491871148329848E-5</v>
      </c>
      <c r="F20" s="26">
        <v>3.2085805904258257E-6</v>
      </c>
      <c r="G20" s="27">
        <v>0</v>
      </c>
      <c r="H20" s="28">
        <v>3.0852659383507096E-6</v>
      </c>
      <c r="I20" s="29">
        <v>1.4741415278712229E-4</v>
      </c>
      <c r="J20" s="30">
        <v>0</v>
      </c>
      <c r="K20" s="31">
        <v>1.4436142216666016E-4</v>
      </c>
      <c r="L20" s="32">
        <v>0.10128693956406862</v>
      </c>
      <c r="M20" s="33">
        <v>0</v>
      </c>
      <c r="N20" s="34">
        <v>5.2355025349726851E-2</v>
      </c>
      <c r="O20" s="35">
        <v>1.2785416834870637E-4</v>
      </c>
    </row>
    <row r="21" spans="1:15" ht="15" thickBot="1" x14ac:dyDescent="0.35">
      <c r="A21" s="13" t="s">
        <v>20</v>
      </c>
      <c r="B21" s="17" t="s">
        <v>15</v>
      </c>
      <c r="C21" s="23">
        <v>2.119724088054091E-2</v>
      </c>
      <c r="D21" s="24">
        <v>0</v>
      </c>
      <c r="E21" s="25">
        <v>2.118198272639801E-2</v>
      </c>
      <c r="F21" s="26">
        <v>1.6960068261716872E-2</v>
      </c>
      <c r="G21" s="27">
        <v>0</v>
      </c>
      <c r="H21" s="28">
        <v>1.630824579445378E-2</v>
      </c>
      <c r="I21" s="29">
        <v>6.6024935750261443E-2</v>
      </c>
      <c r="J21" s="30">
        <v>0</v>
      </c>
      <c r="K21" s="31">
        <v>6.465765629121295E-2</v>
      </c>
      <c r="L21" s="32">
        <v>0.796757420932386</v>
      </c>
      <c r="M21" s="33">
        <v>0</v>
      </c>
      <c r="N21" s="34">
        <v>0.41184238708399201</v>
      </c>
      <c r="O21" s="35">
        <v>2.7949277025421815E-2</v>
      </c>
    </row>
    <row r="22" spans="1:15" ht="15" thickBot="1" x14ac:dyDescent="0.35">
      <c r="A22" s="13" t="s">
        <v>20</v>
      </c>
      <c r="B22" s="17" t="s">
        <v>18</v>
      </c>
      <c r="C22" s="23">
        <v>2.8342783172479319E-3</v>
      </c>
      <c r="D22" s="24">
        <v>0</v>
      </c>
      <c r="E22" s="25">
        <v>2.8322381528844581E-3</v>
      </c>
      <c r="F22" s="26">
        <v>7.8909998101104857E-4</v>
      </c>
      <c r="G22" s="27">
        <v>0</v>
      </c>
      <c r="H22" s="28">
        <v>7.5877267992931273E-4</v>
      </c>
      <c r="I22" s="29">
        <v>8.954169952136673E-3</v>
      </c>
      <c r="J22" s="30">
        <v>0</v>
      </c>
      <c r="K22" s="31">
        <v>8.7687422419955516E-3</v>
      </c>
      <c r="L22" s="32">
        <v>0.37048165618970569</v>
      </c>
      <c r="M22" s="33">
        <v>0</v>
      </c>
      <c r="N22" s="34">
        <v>0.19150125953950467</v>
      </c>
      <c r="O22" s="35">
        <v>3.9451932807879784E-3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9.6827372063927617E-6</v>
      </c>
      <c r="D24" s="24">
        <v>0</v>
      </c>
      <c r="E24" s="25">
        <v>9.675767398498757E-6</v>
      </c>
      <c r="F24" s="26">
        <v>8.2012567526879733E-6</v>
      </c>
      <c r="G24" s="27">
        <v>0</v>
      </c>
      <c r="H24" s="28">
        <v>7.8860597069743131E-6</v>
      </c>
      <c r="I24" s="29">
        <v>1.041071394758252E-5</v>
      </c>
      <c r="J24" s="30">
        <v>0</v>
      </c>
      <c r="K24" s="31">
        <v>1.0195123350290604E-5</v>
      </c>
      <c r="L24" s="32">
        <v>0</v>
      </c>
      <c r="M24" s="33">
        <v>0</v>
      </c>
      <c r="N24" s="34">
        <v>0</v>
      </c>
      <c r="O24" s="35">
        <v>9.674759834868367E-6</v>
      </c>
    </row>
    <row r="25" spans="1:15" ht="15" thickBot="1" x14ac:dyDescent="0.35">
      <c r="A25" s="81" t="s">
        <v>21</v>
      </c>
      <c r="B25" s="82"/>
      <c r="C25" s="10">
        <v>0.14643172799656171</v>
      </c>
      <c r="D25" s="10">
        <v>4.5627842459038854</v>
      </c>
      <c r="E25" s="10">
        <v>0.14961069774301933</v>
      </c>
      <c r="F25" s="10">
        <v>0.14550250660855957</v>
      </c>
      <c r="G25" s="10">
        <v>1.6721314521347614</v>
      </c>
      <c r="H25" s="10">
        <v>0.20417509156001948</v>
      </c>
      <c r="I25" s="10">
        <v>0.41313062659110616</v>
      </c>
      <c r="J25" s="10">
        <v>12.215272575767555</v>
      </c>
      <c r="K25" s="10">
        <v>0.65753565442666206</v>
      </c>
      <c r="L25" s="10">
        <v>11.488632770587465</v>
      </c>
      <c r="M25" s="10">
        <v>47.284063662819882</v>
      </c>
      <c r="N25" s="10">
        <v>28.7814738932693</v>
      </c>
      <c r="O25" s="11">
        <v>0.27416625322215771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0.12152153622416267</v>
      </c>
      <c r="D28" s="37">
        <v>0.5985323880999236</v>
      </c>
      <c r="E28" s="38">
        <v>0.12186489719018528</v>
      </c>
      <c r="F28" s="39">
        <v>7.5993846202892082E-2</v>
      </c>
      <c r="G28" s="40">
        <v>1.0500981730427037</v>
      </c>
      <c r="H28" s="41">
        <v>0.11343137746127774</v>
      </c>
      <c r="I28" s="42">
        <v>0.23732697772672487</v>
      </c>
      <c r="J28" s="43">
        <v>5.12203463602214</v>
      </c>
      <c r="K28" s="44">
        <v>0.3384820999354991</v>
      </c>
      <c r="L28" s="45">
        <v>1.320850542341772</v>
      </c>
      <c r="M28" s="46">
        <v>17.664163525567037</v>
      </c>
      <c r="N28" s="47">
        <v>9.2163363010704558</v>
      </c>
      <c r="O28" s="48">
        <v>0.16852657945153621</v>
      </c>
    </row>
    <row r="29" spans="1:15" ht="15" thickBot="1" x14ac:dyDescent="0.35">
      <c r="A29" s="13" t="s">
        <v>17</v>
      </c>
      <c r="B29" s="14" t="s">
        <v>15</v>
      </c>
      <c r="C29" s="36">
        <v>0.36897904398970249</v>
      </c>
      <c r="D29" s="37">
        <v>8.6498551717165579</v>
      </c>
      <c r="E29" s="38">
        <v>0.37493976713792637</v>
      </c>
      <c r="F29" s="39">
        <v>0.41311184614607915</v>
      </c>
      <c r="G29" s="40">
        <v>12.492215015297042</v>
      </c>
      <c r="H29" s="41">
        <v>0.87734528604406159</v>
      </c>
      <c r="I29" s="42">
        <v>0.9914483788673234</v>
      </c>
      <c r="J29" s="43">
        <v>33.589287379560332</v>
      </c>
      <c r="K29" s="44">
        <v>1.6665017533015536</v>
      </c>
      <c r="L29" s="45">
        <v>17.658673637030667</v>
      </c>
      <c r="M29" s="46">
        <v>171.48210277744388</v>
      </c>
      <c r="N29" s="47">
        <v>91.97106644156878</v>
      </c>
      <c r="O29" s="48">
        <v>0.7362736588726192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2.6552394084302794E-2</v>
      </c>
      <c r="D31" s="37">
        <v>0</v>
      </c>
      <c r="E31" s="38">
        <v>2.653328119484305E-2</v>
      </c>
      <c r="F31" s="39">
        <v>6.2903239070924467E-3</v>
      </c>
      <c r="G31" s="40">
        <v>0</v>
      </c>
      <c r="H31" s="41">
        <v>6.0485693111949684E-3</v>
      </c>
      <c r="I31" s="42">
        <v>0.10444294693662673</v>
      </c>
      <c r="J31" s="43">
        <v>0</v>
      </c>
      <c r="K31" s="44">
        <v>0.10228008688434148</v>
      </c>
      <c r="L31" s="45">
        <v>3.3372225522692629</v>
      </c>
      <c r="M31" s="46">
        <v>0</v>
      </c>
      <c r="N31" s="47">
        <v>1.7250039548407794</v>
      </c>
      <c r="O31" s="48">
        <v>3.9698425537354885E-2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0.51705297429816799</v>
      </c>
      <c r="D33" s="10">
        <v>9.2483875598164822</v>
      </c>
      <c r="E33" s="10">
        <v>0.52333794552295476</v>
      </c>
      <c r="F33" s="10">
        <v>0.49539601625606366</v>
      </c>
      <c r="G33" s="10">
        <v>13.542313188339746</v>
      </c>
      <c r="H33" s="10">
        <v>0.99682523281653435</v>
      </c>
      <c r="I33" s="10">
        <v>1.3332183035306751</v>
      </c>
      <c r="J33" s="10">
        <v>38.711322015582475</v>
      </c>
      <c r="K33" s="10">
        <v>2.1072639401213942</v>
      </c>
      <c r="L33" s="10">
        <v>22.316746731641704</v>
      </c>
      <c r="M33" s="10">
        <v>189.14626630301092</v>
      </c>
      <c r="N33" s="10">
        <v>102.91240669748001</v>
      </c>
      <c r="O33" s="11">
        <v>0.94449866386151027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2023-05-02T13:31:22Z</dcterms:modified>
</cp:coreProperties>
</file>